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E12" i="1" s="1"/>
  <c r="D12" i="1" l="1"/>
  <c r="E10" i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<sst xmlns="http://schemas.openxmlformats.org/spreadsheetml/2006/main" count="16" uniqueCount="16">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</sst>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C10" sqref="C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18327783.800000001</v>
      </c>
      <c r="D9" s="13"/>
      <c r="E9" s="13">
        <f>B9+C9-D9</f>
        <v>91246617843.350006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816800000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924093.79</v>
      </c>
      <c r="D11" s="13">
        <v>2771073</v>
      </c>
      <c r="E11" s="13">
        <f>B11-D11+C11</f>
        <v>218110763.78999999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19251877.59</v>
      </c>
      <c r="D12" s="17">
        <f>D8+D9+D10+D11</f>
        <v>2771073</v>
      </c>
      <c r="E12" s="17">
        <f>E8+E9+E10+E11</f>
        <v>132964728607.14</v>
      </c>
      <c r="F12" s="17">
        <f t="shared" si="0"/>
        <v>816800000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2023-04-07T06:01:51Z</dcterms:modified>
</cp:coreProperties>
</file>