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E12" i="1" s="1"/>
  <c r="D12" i="1" l="1"/>
  <c r="E10" i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<sst xmlns="http://schemas.openxmlformats.org/spreadsheetml/2006/main" count="16" uniqueCount="16">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</sst>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E7" sqref="E7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106663002.3</v>
      </c>
      <c r="D9" s="13"/>
      <c r="E9" s="13">
        <f>B9+C9-D9</f>
        <v>91334953061.850006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/>
      <c r="E10" s="13">
        <f>B10+C10-D10</f>
        <v>41500000000</v>
      </c>
      <c r="F10" s="15">
        <v>880700000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924093.79</v>
      </c>
      <c r="D11" s="13">
        <v>4248979</v>
      </c>
      <c r="E11" s="13">
        <f>B11-D11+C11</f>
        <v>216632857.78999999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107587096.09</v>
      </c>
      <c r="D12" s="17">
        <f>D8+D9+D10+D11</f>
        <v>4248979</v>
      </c>
      <c r="E12" s="17">
        <f>E8+E9+E10+E11</f>
        <v>133051585919.64</v>
      </c>
      <c r="F12" s="17">
        <f t="shared" si="0"/>
        <v>880700000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2023-05-05T10:14:59Z</dcterms:modified>
</cp:coreProperties>
</file>