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<sst xmlns="http://schemas.openxmlformats.org/spreadsheetml/2006/main" count="16" uniqueCount="16">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</sst>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D12" sqref="D12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18111655654</v>
      </c>
      <c r="D9" s="13">
        <v>5500000000</v>
      </c>
      <c r="E9" s="13">
        <f>B9+C9-D9</f>
        <v>103839945713.55</v>
      </c>
      <c r="F9" s="13">
        <v>2110958.9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2342500000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2488412.9300000002</v>
      </c>
      <c r="D11" s="13">
        <v>30333274</v>
      </c>
      <c r="E11" s="13">
        <f>B11-D11+C11</f>
        <v>192112881.93000001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18114144066.93</v>
      </c>
      <c r="D12" s="17">
        <f>D8+D9+D10+D11</f>
        <v>13030333274</v>
      </c>
      <c r="E12" s="17">
        <f>E8+E9+E10+E11</f>
        <v>138032058595.47998</v>
      </c>
      <c r="F12" s="17">
        <f t="shared" si="0"/>
        <v>2344610958.9000001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2023-11-07T13:14:00Z</dcterms:modified>
</cp:coreProperties>
</file>