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8" i="1" l="1"/>
  <c r="E12" i="1" l="1"/>
  <c r="E13" i="1" s="1"/>
  <c r="E14" i="1" s="1"/>
  <c r="E15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<sst xmlns="http://schemas.openxmlformats.org/spreadsheetml/2006/main" count="21" uniqueCount="20">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</sst>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8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  <c:pt idx="4">
                  <c:v>4476.6000000000004</c:v>
                </c:pt>
                <c:pt idx="5">
                  <c:v>4486.97</c:v>
                </c:pt>
                <c:pt idx="6">
                  <c:v>4482.57</c:v>
                </c:pt>
                <c:pt idx="7">
                  <c:v>4450.8599999999997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4176"/>
        <c:axId val="100195712"/>
      </c:barChart>
      <c:dateAx>
        <c:axId val="100194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0195712"/>
        <c:crosses val="autoZero"/>
        <c:auto val="1"/>
        <c:lblOffset val="100"/>
        <c:baseTimeUnit val="months"/>
      </c:dateAx>
      <c:valAx>
        <c:axId val="1001957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01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H25" sqref="H25"/>
    </sheetView>
  </sheetViews>
  <sheetFormatPr defaultRowHeight="15" x14ac:dyDescent="0.25"/>
  <cols>
    <col min="1" max="1" width="4.85546875" customWidth="1"/>
    <col min="2" max="2" width="6.1406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7" t="s">
        <v>19</v>
      </c>
      <c r="D2" s="18"/>
      <c r="E2" s="18"/>
      <c r="F2" s="18"/>
      <c r="G2" s="18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8.2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18</v>
      </c>
      <c r="H8" s="6"/>
    </row>
    <row r="9" spans="1:17" ht="31.5" customHeight="1" x14ac:dyDescent="0.25">
      <c r="A9" s="4"/>
      <c r="B9" s="5"/>
      <c r="C9" s="21" t="s">
        <v>17</v>
      </c>
      <c r="D9" s="22"/>
      <c r="E9" s="23"/>
      <c r="F9" s="19" t="s">
        <v>16</v>
      </c>
      <c r="G9" s="19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0"/>
      <c r="G10" s="20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11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10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9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8</v>
      </c>
      <c r="E14" s="14">
        <f>E13+F13-G13</f>
        <v>4410.04</v>
      </c>
      <c r="F14" s="14">
        <v>239</v>
      </c>
      <c r="G14" s="14">
        <v>172.44</v>
      </c>
    </row>
    <row r="15" spans="1:17" ht="41.25" customHeight="1" x14ac:dyDescent="0.25">
      <c r="C15" s="11">
        <v>43586</v>
      </c>
      <c r="D15" s="14" t="s">
        <v>7</v>
      </c>
      <c r="E15" s="14">
        <f>E14+F14-G14</f>
        <v>4476.6000000000004</v>
      </c>
      <c r="F15" s="14">
        <v>227.54</v>
      </c>
      <c r="G15" s="14">
        <v>217.17</v>
      </c>
    </row>
    <row r="16" spans="1:17" ht="41.25" customHeight="1" x14ac:dyDescent="0.25">
      <c r="C16" s="11">
        <v>43617</v>
      </c>
      <c r="D16" s="14" t="s">
        <v>7</v>
      </c>
      <c r="E16" s="14">
        <v>4486.97</v>
      </c>
      <c r="F16" s="14">
        <v>224.58</v>
      </c>
      <c r="G16" s="14">
        <v>228.97</v>
      </c>
      <c r="H16" s="27"/>
    </row>
    <row r="17" spans="3:7" ht="26.25" customHeight="1" x14ac:dyDescent="0.25">
      <c r="C17" s="11">
        <v>43647</v>
      </c>
      <c r="D17" s="14" t="s">
        <v>6</v>
      </c>
      <c r="E17" s="14">
        <v>4482.57</v>
      </c>
      <c r="F17" s="14">
        <v>233.83</v>
      </c>
      <c r="G17" s="14">
        <v>265.54000000000002</v>
      </c>
    </row>
    <row r="18" spans="3:7" ht="24.75" customHeight="1" x14ac:dyDescent="0.25">
      <c r="C18" s="11">
        <v>43678</v>
      </c>
      <c r="D18" s="14" t="s">
        <v>5</v>
      </c>
      <c r="E18" s="14">
        <f>E17+F17-G17</f>
        <v>4450.8599999999997</v>
      </c>
      <c r="F18" s="14"/>
      <c r="G18" s="14"/>
    </row>
    <row r="19" spans="3:7" ht="26.25" hidden="1" customHeight="1" x14ac:dyDescent="0.25">
      <c r="C19" s="11">
        <v>43709</v>
      </c>
      <c r="D19" s="1" t="s">
        <v>4</v>
      </c>
      <c r="E19" s="14"/>
      <c r="F19" s="14"/>
      <c r="G19" s="14"/>
    </row>
    <row r="20" spans="3:7" ht="24.75" hidden="1" customHeight="1" x14ac:dyDescent="0.25">
      <c r="C20" s="11">
        <v>43739</v>
      </c>
      <c r="D20" s="1" t="s">
        <v>3</v>
      </c>
      <c r="E20" s="14"/>
      <c r="F20" s="14"/>
      <c r="G20" s="14"/>
    </row>
    <row r="21" spans="3:7" ht="27" hidden="1" customHeight="1" x14ac:dyDescent="0.25">
      <c r="C21" s="11">
        <v>43770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43800</v>
      </c>
      <c r="D22" s="1" t="s">
        <v>1</v>
      </c>
      <c r="E22" s="14"/>
      <c r="F22" s="14"/>
      <c r="G22" s="14"/>
    </row>
    <row r="23" spans="3:7" ht="15" hidden="1" customHeight="1" x14ac:dyDescent="0.25">
      <c r="C23" s="11">
        <v>43831</v>
      </c>
      <c r="D23" s="1"/>
      <c r="E23" s="14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16" t="s">
        <v>0</v>
      </c>
      <c r="F26" s="16"/>
      <c r="G26" s="16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2019-02-06T12:29:35Z</cp:lastPrinted>
  <dcterms:created xsi:type="dcterms:W3CDTF">2017-08-02T06:22:42Z</dcterms:created>
  <dcterms:modified xsi:type="dcterms:W3CDTF">2019-08-02T05:46:25Z</dcterms:modified>
</cp:coreProperties>
</file>